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<sst xmlns="http://schemas.openxmlformats.org/spreadsheetml/2006/main" count="27" uniqueCount="27">
  <si>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</si>
  <si>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</si>
  <si>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</si>
  <si>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</si>
  <si>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</si>
  <si>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</si>
  <si>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</si>
  <si>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</si>
  <si>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</si>
  <si>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</si>
  <si>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</si>
  <si>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</si>
  <si>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</si>
  <si>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</si>
  <si>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</si>
  <si>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</si>
  <si>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</si>
  <si>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</si>
  <si>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</si>
  <si>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</si>
  <si>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Итого</t>
  </si>
  <si>
    <t>Салат из белокачанной капусты  с морковью</t>
  </si>
  <si>
    <t xml:space="preserve"> Суп -лапша с курицей</t>
  </si>
  <si>
    <t>напиток яблочно виноградный</t>
  </si>
  <si>
    <t>ФМОУ  ООШ с. Невежкино  в с.Корсаевка  Белинского района Пензенской области 1-4 классы</t>
  </si>
  <si>
    <t>Голень запечённая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</si>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</sst>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24</v>
      </c>
      <c r="C1" s="1"/>
      <c r="D1" s="1"/>
      <c r="E1" s="1" t="s">
        <v>1</v>
      </c>
      <c r="F1" s="1"/>
      <c r="G1" s="1"/>
      <c r="H1" s="1"/>
      <c r="I1" s="1" t="s">
        <v>26</v>
      </c>
      <c r="J1" s="2">
        <v>45751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/>
      <c r="B4" s="1"/>
      <c r="C4" s="1">
        <v>31</v>
      </c>
      <c r="D4" s="1" t="s">
        <v>21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12</v>
      </c>
      <c r="C5" s="1">
        <v>132</v>
      </c>
      <c r="D5" s="1" t="s">
        <v>22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13</v>
      </c>
      <c r="C6" s="1">
        <v>389</v>
      </c>
      <c r="D6" s="1" t="s">
        <v>25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14</v>
      </c>
      <c r="C7" s="1">
        <v>418</v>
      </c>
      <c r="D7" s="1" t="s">
        <v>15</v>
      </c>
      <c r="E7" s="1">
        <v>150</v>
      </c>
      <c r="F7" s="1">
        <v>16.420000000000002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16</v>
      </c>
      <c r="C8" s="1">
        <v>434</v>
      </c>
      <c r="D8" s="1" t="s">
        <v>23</v>
      </c>
      <c r="E8" s="1">
        <v>200</v>
      </c>
      <c r="F8" s="1">
        <v>10.16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17</v>
      </c>
      <c r="C9" s="1"/>
      <c r="D9" s="1" t="s">
        <v>18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19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20</v>
      </c>
      <c r="E11" s="1"/>
      <c r="F11" s="1"/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F4+F5+F6+F7+F8+F9+F10</f>
        <v>99.759999999999991</v>
      </c>
      <c r="G12" s="1"/>
      <c r="H12" s="1"/>
      <c r="I12" s="1"/>
      <c r="J12" s="1"/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2025-03-30T18:17:35Z</dcterms:modified>
</cp:coreProperties>
</file>